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<sst xmlns="http://schemas.openxmlformats.org/spreadsheetml/2006/main" count="29">
  <si>
    <t>附件1：</t>
  </si>
  <si>
    <t>提前下达2020年度重点生态保护修复治理（第三批山水林田湖草
生态保护修复工程试点）资金预算汇总表（不发地方）</t>
  </si>
  <si>
    <t>金额单位：亿元</t>
  </si>
  <si>
    <t>试点省份</t>
  </si>
  <si>
    <t>试点工程名称</t>
  </si>
  <si>
    <t>基础奖补
总额</t>
  </si>
  <si>
    <t>以前年度已下达</t>
  </si>
  <si>
    <t>本次提前
下达</t>
  </si>
  <si>
    <t>合计</t>
  </si>
  <si>
    <t>内蒙古</t>
  </si>
  <si>
    <t>乌梁素海流域</t>
  </si>
  <si>
    <t>河北</t>
  </si>
  <si>
    <t>雄安新区</t>
  </si>
  <si>
    <t>新疆</t>
  </si>
  <si>
    <t>额尔齐斯河流域</t>
  </si>
  <si>
    <t>重庆</t>
  </si>
  <si>
    <t>长江上游生态屏障（重庆段）</t>
  </si>
  <si>
    <t>湖北</t>
  </si>
  <si>
    <t>长江三峡地区</t>
  </si>
  <si>
    <t>浙江</t>
  </si>
  <si>
    <t>钱塘江源头区域</t>
  </si>
  <si>
    <t>宁夏</t>
  </si>
  <si>
    <t>贺兰山东麓</t>
  </si>
  <si>
    <t>贵州</t>
  </si>
  <si>
    <t>乌蒙山区</t>
  </si>
  <si>
    <t>西藏</t>
  </si>
  <si>
    <t>拉萨河流域</t>
  </si>
  <si>
    <t>河南</t>
  </si>
  <si>
    <t>南太行地区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</si>
</sst>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4"/>
      <name val="宋体"/>
      <charset val="134"/>
      <scheme val="minor"/>
    </font>
    <font>
      <b/>
      <sz val="14"/>
      <name val="宋体"/>
      <charset val="134"/>
      <scheme val="minor"/>
    </font>
    <font>
      <b/>
      <sz val="16"/>
      <name val="宋体"/>
      <charset val="134"/>
      <scheme val="minor"/>
    </font>
    <font>
      <sz val="12"/>
      <color indexed="8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3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15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view="pageBreakPreview" zoomScaleNormal="100" zoomScaleSheetLayoutView="100" workbookViewId="0">
      <selection activeCell="F4" sqref="F4"/>
    </sheetView>
  </sheetViews>
  <sheetFormatPr defaultColWidth="9" defaultRowHeight="13.5" outlineLevelCol="4"/>
  <cols>
    <col min="1" max="1" width="11.125" customWidth="1"/>
    <col min="2" max="2" width="29" customWidth="1"/>
    <col min="3" max="4" width="10" customWidth="1"/>
    <col min="5" max="5" width="11.125" customWidth="1"/>
  </cols>
  <sheetData>
    <row r="1" ht="24.75" customHeight="1" spans="1:1">
      <c r="A1" s="2" t="s">
        <v>0</v>
      </c>
    </row>
    <row r="2" ht="55.5" customHeight="1" spans="1:5">
      <c r="A2" s="3" t="s">
        <v>1</v>
      </c>
      <c r="B2" s="4"/>
      <c r="C2" s="4"/>
      <c r="D2" s="4"/>
      <c r="E2" s="4"/>
    </row>
    <row r="3" ht="28.5" customHeight="1" spans="1:5">
      <c r="A3" s="5"/>
      <c r="B3" s="5"/>
      <c r="C3" s="5"/>
      <c r="D3" s="5"/>
      <c r="E3" s="13" t="s">
        <v>2</v>
      </c>
    </row>
    <row r="4" ht="63" customHeight="1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="1" customFormat="1" ht="43.5" customHeight="1" spans="1:5">
      <c r="A5" s="7"/>
      <c r="B5" s="7" t="s">
        <v>8</v>
      </c>
      <c r="C5" s="8">
        <f>SUM(C6:C15)</f>
        <v>200</v>
      </c>
      <c r="D5" s="8">
        <f t="shared" ref="D5:E5" si="0">SUM(D6:D15)</f>
        <v>100</v>
      </c>
      <c r="E5" s="8">
        <f t="shared" si="0"/>
        <v>100</v>
      </c>
    </row>
    <row r="6" ht="43.5" customHeight="1" spans="1:5">
      <c r="A6" s="9" t="s">
        <v>9</v>
      </c>
      <c r="B6" s="10" t="s">
        <v>10</v>
      </c>
      <c r="C6" s="11">
        <v>20</v>
      </c>
      <c r="D6" s="11">
        <v>10</v>
      </c>
      <c r="E6" s="11">
        <v>10</v>
      </c>
    </row>
    <row r="7" ht="43.5" customHeight="1" spans="1:5">
      <c r="A7" s="9" t="s">
        <v>11</v>
      </c>
      <c r="B7" s="12" t="s">
        <v>12</v>
      </c>
      <c r="C7" s="11">
        <v>20</v>
      </c>
      <c r="D7" s="11">
        <v>10</v>
      </c>
      <c r="E7" s="11">
        <v>10</v>
      </c>
    </row>
    <row r="8" ht="43.5" customHeight="1" spans="1:5">
      <c r="A8" s="9" t="s">
        <v>13</v>
      </c>
      <c r="B8" s="12" t="s">
        <v>14</v>
      </c>
      <c r="C8" s="11">
        <v>20</v>
      </c>
      <c r="D8" s="11">
        <v>10</v>
      </c>
      <c r="E8" s="11">
        <v>10</v>
      </c>
    </row>
    <row r="9" ht="43.5" customHeight="1" spans="1:5">
      <c r="A9" s="9" t="s">
        <v>15</v>
      </c>
      <c r="B9" s="12" t="s">
        <v>16</v>
      </c>
      <c r="C9" s="11">
        <v>20</v>
      </c>
      <c r="D9" s="11">
        <v>10</v>
      </c>
      <c r="E9" s="11">
        <v>10</v>
      </c>
    </row>
    <row r="10" ht="43.5" customHeight="1" spans="1:5">
      <c r="A10" s="9" t="s">
        <v>17</v>
      </c>
      <c r="B10" s="10" t="s">
        <v>18</v>
      </c>
      <c r="C10" s="11">
        <v>20</v>
      </c>
      <c r="D10" s="11">
        <v>10</v>
      </c>
      <c r="E10" s="11">
        <v>10</v>
      </c>
    </row>
    <row r="11" ht="43.5" customHeight="1" spans="1:5">
      <c r="A11" s="9" t="s">
        <v>19</v>
      </c>
      <c r="B11" s="10" t="s">
        <v>20</v>
      </c>
      <c r="C11" s="11">
        <v>20</v>
      </c>
      <c r="D11" s="11">
        <v>10</v>
      </c>
      <c r="E11" s="11">
        <v>10</v>
      </c>
    </row>
    <row r="12" ht="43.5" customHeight="1" spans="1:5">
      <c r="A12" s="9" t="s">
        <v>21</v>
      </c>
      <c r="B12" s="10" t="s">
        <v>22</v>
      </c>
      <c r="C12" s="11">
        <v>20</v>
      </c>
      <c r="D12" s="11">
        <v>10</v>
      </c>
      <c r="E12" s="11">
        <v>10</v>
      </c>
    </row>
    <row r="13" ht="43.5" customHeight="1" spans="1:5">
      <c r="A13" s="9" t="s">
        <v>23</v>
      </c>
      <c r="B13" s="10" t="s">
        <v>24</v>
      </c>
      <c r="C13" s="11">
        <v>20</v>
      </c>
      <c r="D13" s="11">
        <v>10</v>
      </c>
      <c r="E13" s="11">
        <v>10</v>
      </c>
    </row>
    <row r="14" ht="43.5" customHeight="1" spans="1:5">
      <c r="A14" s="9" t="s">
        <v>25</v>
      </c>
      <c r="B14" s="10" t="s">
        <v>26</v>
      </c>
      <c r="C14" s="11">
        <v>20</v>
      </c>
      <c r="D14" s="11">
        <v>10</v>
      </c>
      <c r="E14" s="11">
        <v>10</v>
      </c>
    </row>
    <row r="15" ht="43.5" customHeight="1" spans="1:5">
      <c r="A15" s="9" t="s">
        <v>27</v>
      </c>
      <c r="B15" s="10" t="s">
        <v>28</v>
      </c>
      <c r="C15" s="11">
        <v>20</v>
      </c>
      <c r="D15" s="11">
        <v>10</v>
      </c>
      <c r="E15" s="11">
        <v>10</v>
      </c>
    </row>
  </sheetData>
  <mergeCells count="1">
    <mergeCell ref="A2:E2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黄阳洲</cp:lastModifiedBy>
  <dcterms:created xsi:type="dcterms:W3CDTF">2019-05-24T11:02:00Z</dcterms:created>
  <cp:lastPrinted>2019-10-21T17:20:00Z</cp:lastPrinted>
  <dcterms:modified xsi:type="dcterms:W3CDTF">2019-11-13T10:09:52Z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2052-10.8.0.7287</vt:lpwstr>
  </property>
</Properties>
</file>